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15_ame_sto_andre\"/>
    </mc:Choice>
  </mc:AlternateContent>
  <xr:revisionPtr revIDLastSave="0" documentId="8_{7839DBFA-F88A-4C80-BC4D-16E4FA60896E}" xr6:coauthVersionLast="47" xr6:coauthVersionMax="47" xr10:uidLastSave="{00000000-0000-0000-0000-000000000000}"/>
  <bookViews>
    <workbookView xWindow="-120" yWindow="-120" windowWidth="20730" windowHeight="11160"/>
  </bookViews>
  <sheets>
    <sheet name="14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<sst xmlns="http://schemas.openxmlformats.org/spreadsheetml/2006/main" count="120" uniqueCount="36">
  <si>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</si>
  <si>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</si>
  <si>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</si>
  <si>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</si>
  <si>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</si>
  <si>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</si>
  <si>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</si>
  <si>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</si>
  <si>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</si>
  <si>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</si>
  <si>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</si>
  <si>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</si>
  <si>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</si>
  <si>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</si>
  <si>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</si>
  <si>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</si>
  <si>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AME STO ANDRE/AME SANTO ANDRE</t>
  </si>
  <si>
    <t>PERIODO::</t>
  </si>
  <si>
    <t>AGOSTO/2023</t>
  </si>
  <si>
    <t>DETALHES DO PERIODO</t>
  </si>
  <si>
    <t>01-AME STO ANDRE</t>
  </si>
  <si>
    <t>.   .   /    -</t>
  </si>
  <si>
    <t>000001</t>
  </si>
  <si>
    <t>SECRETARIA DE EST. DA SAUDE DE SAO PAULO</t>
  </si>
  <si>
    <t>FIN</t>
  </si>
  <si>
    <t>04082023</t>
  </si>
  <si>
    <t>REP</t>
  </si>
  <si>
    <t>1205001</t>
  </si>
  <si>
    <t>REPASSE SECRET. SAUDE GOV SP</t>
  </si>
  <si>
    <t>19.794.508/0001-37</t>
  </si>
  <si>
    <t>001109</t>
  </si>
  <si>
    <t>CLARICE EMIKO HASHIZUM DE GREGORIO-ME</t>
  </si>
  <si>
    <t>10082023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</si>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</sst>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9.28515625" bestFit="1" customWidth="1"/>
    <col min="3" max="3" width="10" bestFit="1" customWidth="1"/>
    <col min="4" max="4" width="36.5703125" bestFit="1" customWidth="1"/>
    <col min="5" max="5" width="7.42578125" bestFit="1" customWidth="1"/>
    <col min="6" max="6" width="9" bestFit="1" customWidth="1"/>
    <col min="7" max="7" width="8" bestFit="1" customWidth="1"/>
    <col min="8" max="8" width="4.5703125" bestFit="1" customWidth="1"/>
    <col min="9" max="9" width="11.5703125" bestFit="1" customWidth="1"/>
    <col min="10" max="10" width="25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1992887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33</v>
      </c>
      <c r="I12" s="5" t="s">
        <v>34</v>
      </c>
      <c r="J12" s="5" t="s">
        <v>35</v>
      </c>
      <c r="K12" s="6">
        <v>3820.74</v>
      </c>
    </row>
    <row r="13" spans="1:11" ht="15" customHeight="1" x14ac:dyDescent="0.2">
      <c r="K13" s="4">
        <f>SUM(K3:K12)</f>
        <v>1996707.74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2023-09-20T17:19:02Z</dcterms:modified>
</cp:coreProperties>
</file>