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26_ame_itapevi\"/>
    </mc:Choice>
  </mc:AlternateContent>
  <xr:revisionPtr revIDLastSave="0" documentId="8_{0D6969C9-1226-4A72-9AFB-62F34AAF8AB2}" xr6:coauthVersionLast="47" xr6:coauthVersionMax="47" xr10:uidLastSave="{00000000-0000-0000-0000-000000000000}"/>
  <bookViews>
    <workbookView xWindow="-120" yWindow="-120" windowWidth="20730" windowHeight="11160"/>
  </bookViews>
  <sheets>
    <sheet name="26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<sst xmlns="http://schemas.openxmlformats.org/spreadsheetml/2006/main" count="110" uniqueCount="29">
  <si>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</si>
  <si>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</si>
  <si>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</si>
  <si>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</si>
  <si>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</si>
  <si>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</si>
  <si>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</si>
  <si>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</si>
  <si>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</si>
  <si>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</si>
  <si>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</si>
  <si>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</si>
  <si>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</si>
  <si>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</si>
  <si>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</si>
  <si>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</si>
  <si>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AME ITAPEVI/AME ITAPEVI - 44800/19</t>
  </si>
  <si>
    <t>PERIODO::</t>
  </si>
  <si>
    <t>AGOSTO/2023</t>
  </si>
  <si>
    <t>DETALHES DO PERIODO</t>
  </si>
  <si>
    <t>01-AME ITAPEVI - 44800/19</t>
  </si>
  <si>
    <t>.   .   /    -</t>
  </si>
  <si>
    <t>000002</t>
  </si>
  <si>
    <t>FUNDO ESTADUAL DE SAUDE - FUNDES</t>
  </si>
  <si>
    <t>FIN</t>
  </si>
  <si>
    <t>ITAPEVI08.23</t>
  </si>
  <si>
    <t>OUT</t>
  </si>
  <si>
    <t>6294</t>
  </si>
  <si>
    <t>AME ITAPEVI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</si>
</sst>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2.85546875" bestFit="1" customWidth="1"/>
    <col min="2" max="2" width="31" bestFit="1" customWidth="1"/>
    <col min="3" max="3" width="10" bestFit="1" customWidth="1"/>
    <col min="4" max="4" width="30.5703125" bestFit="1" customWidth="1"/>
    <col min="5" max="5" width="7.42578125" bestFit="1" customWidth="1"/>
    <col min="6" max="6" width="11.28515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0.71093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1243138</v>
      </c>
    </row>
    <row r="12" spans="1:11" ht="15" customHeight="1" x14ac:dyDescent="0.2">
      <c r="K12" s="6">
        <f>SUM(K3:K11)</f>
        <v>1243138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2023-09-20T17:27:22Z</dcterms:modified>
</cp:coreProperties>
</file>