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26_ame_itapevi\"/>
    </mc:Choice>
  </mc:AlternateContent>
  <xr:revisionPtr revIDLastSave="0" documentId="8_{EE43CB88-DE49-4CD0-A49B-3CCC144AFABD}" xr6:coauthVersionLast="47" xr6:coauthVersionMax="47" xr10:uidLastSave="{00000000-0000-0000-0000-000000000000}"/>
  <bookViews>
    <workbookView xWindow="-120" yWindow="-120" windowWidth="29040" windowHeight="15840"/>
  </bookViews>
  <sheets>
    <sheet name="2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<sst xmlns="http://schemas.openxmlformats.org/spreadsheetml/2006/main" count="110" uniqueCount="28">
  <si>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</si>
  <si>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</si>
  <si>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</si>
  <si>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</si>
  <si>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</si>
  <si>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</si>
  <si>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</si>
  <si>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</si>
  <si>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</si>
  <si>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</si>
  <si>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</si>
  <si>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</si>
  <si>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</si>
  <si>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</si>
  <si>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</si>
  <si>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</si>
  <si>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AME ITAPEVI/AME ITAPEVI - 44800/19</t>
  </si>
  <si>
    <t>PERIODO::</t>
  </si>
  <si>
    <t>OUTUBRO/2022</t>
  </si>
  <si>
    <t>DETALHES DO PERIODO</t>
  </si>
  <si>
    <t>01-AME ITAPEVI - 44800/19</t>
  </si>
  <si>
    <t>57.571.275/0028-12</t>
  </si>
  <si>
    <t>0001</t>
  </si>
  <si>
    <t>AME ITAPEVI</t>
  </si>
  <si>
    <t>FIN</t>
  </si>
  <si>
    <t>ITAPEVI1022</t>
  </si>
  <si>
    <t>OUT</t>
  </si>
  <si>
    <t>6294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</si>
</sst>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10" bestFit="1" customWidth="1"/>
    <col min="4" max="4" width="11.1406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0.71093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23</v>
      </c>
      <c r="K11" s="4">
        <v>1195325</v>
      </c>
    </row>
    <row r="12" spans="1:11" ht="15" customHeight="1" x14ac:dyDescent="0.2">
      <c r="K12" s="6">
        <f>SUM(K3:K11)</f>
        <v>1195325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2022-11-22T19:17:02Z</dcterms:modified>
</cp:coreProperties>
</file>