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9_setembro\"/>
    </mc:Choice>
  </mc:AlternateContent>
  <xr:revisionPtr revIDLastSave="0" documentId="8_{0D962CC7-A9D7-4993-98ED-CCEC891DAF7B}" xr6:coauthVersionLast="47" xr6:coauthVersionMax="47" xr10:uidLastSave="{00000000-0000-0000-0000-000000000000}"/>
  <bookViews>
    <workbookView xWindow="-108" yWindow="-108" windowWidth="23256" windowHeight="12576"/>
  </bookViews>
  <sheets>
    <sheet name="19-01 - Valores Recebido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<sst xmlns="http://schemas.openxmlformats.org/spreadsheetml/2006/main" count="110" uniqueCount="29">
  <si>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</si>
  <si>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</si>
  <si>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</si>
  <si>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</si>
  <si>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</si>
  <si>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</si>
  <si>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</si>
  <si>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</si>
  <si>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</si>
  <si>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</si>
  <si>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</si>
  <si>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</si>
  <si>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</si>
  <si>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</si>
  <si>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20/10/2022</t>
  </si>
  <si>
    <t>EMPRESA/FILIAL::</t>
  </si>
  <si>
    <t>FUNDACAO DO  ABC - CHSP/CENTRO HOSP. DO SISTEMA PENITENCIARIO</t>
  </si>
  <si>
    <t>PERIODO::</t>
  </si>
  <si>
    <t>SETEMBRO/2022</t>
  </si>
  <si>
    <t>DETALHES DO PERIODO</t>
  </si>
  <si>
    <t>01-CENTRO HOSP. DO SISTEMA PENITENCIARIO</t>
  </si>
  <si>
    <t>.   .   /    -</t>
  </si>
  <si>
    <t>0001</t>
  </si>
  <si>
    <t>SEC DE SAUDE DO ESTADO DE SAO PAULO</t>
  </si>
  <si>
    <t>FIN</t>
  </si>
  <si>
    <t>09/22</t>
  </si>
  <si>
    <t>REP</t>
  </si>
  <si>
    <t>6147</t>
  </si>
  <si>
    <t>GOVERNO DO ESTADO SP - CHSPSP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</si>
</sst>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3"/>
  <cols>
    <col min="1" max="1" width="38" bestFit="1" customWidth="1"/>
    <col min="2" max="2" width="57.88671875" bestFit="1" customWidth="1"/>
    <col min="3" max="3" width="10.33203125" bestFit="1" customWidth="1"/>
    <col min="4" max="4" width="33.77734375" bestFit="1" customWidth="1"/>
    <col min="5" max="5" width="7.77734375" bestFit="1" customWidth="1"/>
    <col min="6" max="6" width="6.6640625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28.44140625" bestFit="1" customWidth="1"/>
    <col min="11" max="11" width="15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0</v>
      </c>
      <c r="H11" s="3" t="s">
        <v>26</v>
      </c>
      <c r="I11" s="3" t="s">
        <v>27</v>
      </c>
      <c r="J11" s="3" t="s">
        <v>28</v>
      </c>
      <c r="K11" s="4">
        <v>4471950</v>
      </c>
    </row>
    <row r="12" spans="1:11" ht="15" customHeight="1" x14ac:dyDescent="0.3">
      <c r="K12" s="6">
        <f>SUM(K3:K11)</f>
        <v>4471950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19-01 -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2022-10-20T17:57:43Z</dcterms:modified>
</cp:coreProperties>
</file>