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6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<sst xmlns="http://schemas.openxmlformats.org/spreadsheetml/2006/main" count="46" uniqueCount="41">
  <si>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</si>
  <si>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</si>
  <si>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</si>
  <si>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</si>
  <si>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</si>
  <si>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</si>
  <si>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</si>
  <si>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</si>
  <si>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</si>
  <si>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</si>
  <si>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</si>
  <si>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</si>
  <si>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</si>
  <si>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</si>
  <si>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</si>
  <si>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FUNDACAO DO ABC - HOSP EST MARIO COVAS/HOSPITAL ESTADUAL MARIO COVAS</t>
  </si>
  <si>
    <t>PERIODO::</t>
  </si>
  <si>
    <t>MARCO/2024</t>
  </si>
  <si>
    <t>DETALHES DO PERÍODO</t>
  </si>
  <si>
    <t>01-HOSP. ESTADUAL MARIO COVAS DE S.ANDRE</t>
  </si>
  <si>
    <t>02.673.585/0001-36</t>
  </si>
  <si>
    <t>02673585</t>
  </si>
  <si>
    <t>BOULEVARD DE SANTO ANDRE CAFE E LANCHES</t>
  </si>
  <si>
    <t>FIN</t>
  </si>
  <si>
    <t>ALUGUEL 0324</t>
  </si>
  <si>
    <t>CR</t>
  </si>
  <si>
    <t>6046</t>
  </si>
  <si>
    <t>RECEITAS C/ALUGUEIS</t>
  </si>
  <si>
    <t>06.244.126/0001-98</t>
  </si>
  <si>
    <t>06244126</t>
  </si>
  <si>
    <t>DB ESTACIONAMENTO LTDA EPP</t>
  </si>
  <si>
    <t>ESTAC0324</t>
  </si>
  <si>
    <t>6213</t>
  </si>
  <si>
    <t>ESTACIONAMENTO</t>
  </si>
  <si>
    <t>46.377.222/0003-90</t>
  </si>
  <si>
    <t>46377222</t>
  </si>
  <si>
    <t>SECRETARIA DA FAZENDA E PLANEJAMENTO</t>
  </si>
  <si>
    <t>REPASSE0324</t>
  </si>
  <si>
    <t>REP</t>
  </si>
  <si>
    <t>6247</t>
  </si>
  <si>
    <t>HOSPITAL ESTADUAL MARIO COVAS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</si>
</sst>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17890</v>
      </c>
    </row>
    <row r="12" spans="1:11">
      <c r="A12" s="2" t="s">
        <v>19</v>
      </c>
      <c r="B12" s="2" t="s">
        <v>28</v>
      </c>
      <c r="C12" s="2" t="s">
        <v>29</v>
      </c>
      <c r="D12" s="2" t="s">
        <v>30</v>
      </c>
      <c r="E12" s="2" t="s">
        <v>23</v>
      </c>
      <c r="F12" s="2" t="s">
        <v>31</v>
      </c>
      <c r="G12" s="2"/>
      <c r="H12" s="2" t="s">
        <v>25</v>
      </c>
      <c r="I12" s="2" t="s">
        <v>32</v>
      </c>
      <c r="J12" s="2" t="s">
        <v>33</v>
      </c>
      <c r="K12" s="3">
        <v>120886.89</v>
      </c>
    </row>
    <row r="13" spans="1:11">
      <c r="A13" s="2" t="s">
        <v>19</v>
      </c>
      <c r="B13" s="2" t="s">
        <v>34</v>
      </c>
      <c r="C13" s="2" t="s">
        <v>35</v>
      </c>
      <c r="D13" s="2" t="s">
        <v>36</v>
      </c>
      <c r="E13" s="2" t="s">
        <v>23</v>
      </c>
      <c r="F13" s="2" t="s">
        <v>37</v>
      </c>
      <c r="G13" s="2"/>
      <c r="H13" s="2" t="s">
        <v>38</v>
      </c>
      <c r="I13" s="2" t="s">
        <v>39</v>
      </c>
      <c r="J13" s="2" t="s">
        <v>40</v>
      </c>
      <c r="K13" s="3">
        <v>20935033.6</v>
      </c>
    </row>
    <row r="14" spans="1:11">
      <c r="K14" s="1">
        <f>SUM(INDIRECT(ADDRESS(3,11,4)&amp;":"&amp;ADDRESS(13,11,4)))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2024-04-22T12:42:48Z</dcterms:created>
  <dcterms:modified xsi:type="dcterms:W3CDTF">2024-04-22T12:42:48Z</dcterms:modified>
</cp:coreProperties>
</file>