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<sst xmlns="http://schemas.openxmlformats.org/spreadsheetml/2006/main" count="73" uniqueCount="35">
  <si>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</si>
  <si>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</si>
  <si>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</si>
  <si>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</si>
  <si>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</si>
  <si>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</si>
  <si>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</si>
  <si>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</si>
  <si>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</si>
  <si>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</si>
  <si>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</si>
  <si>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</si>
  <si>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</si>
  <si>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</si>
  <si>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</si>
  <si>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SANTO ANDRE – CONTRATO DE GESTAO/FUABC - SANTO ANDRE – CG 219/2023</t>
  </si>
  <si>
    <t>PERIODO::</t>
  </si>
  <si>
    <t>JANEIRO/2024</t>
  </si>
  <si>
    <t>DETALHES DO PERÍODO</t>
  </si>
  <si>
    <t>02-SANTO ANDRE – CG 219/2023</t>
  </si>
  <si>
    <t xml:space="preserve">  .   .   /    -</t>
  </si>
  <si>
    <t>3802</t>
  </si>
  <si>
    <t>SANTO ANDRE CG 219/2023</t>
  </si>
  <si>
    <t>FIN</t>
  </si>
  <si>
    <t>DEP19012024</t>
  </si>
  <si>
    <t>OUT</t>
  </si>
  <si>
    <t>0100R</t>
  </si>
  <si>
    <t>TRANSFERNCIA BANCARIA (REC)</t>
  </si>
  <si>
    <t>EP19012024</t>
  </si>
  <si>
    <t>EP190124</t>
  </si>
  <si>
    <t>040124</t>
  </si>
  <si>
    <t>3048</t>
  </si>
  <si>
    <t>CONVENIOS A RECEBER</t>
  </si>
  <si>
    <t>REP12012024</t>
  </si>
  <si>
    <t>REP120124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</si>
</sst>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456345.14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456345.14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85479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30</v>
      </c>
      <c r="G14" s="2"/>
      <c r="H14" s="2" t="s">
        <v>25</v>
      </c>
      <c r="I14" s="2" t="s">
        <v>31</v>
      </c>
      <c r="J14" s="2" t="s">
        <v>32</v>
      </c>
      <c r="K14" s="3">
        <v>6800000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33</v>
      </c>
      <c r="G15" s="2"/>
      <c r="H15" s="2" t="s">
        <v>25</v>
      </c>
      <c r="I15" s="2" t="s">
        <v>31</v>
      </c>
      <c r="J15" s="2" t="s">
        <v>32</v>
      </c>
      <c r="K15" s="3">
        <v>106611.4</v>
      </c>
    </row>
    <row r="16" spans="1:11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34</v>
      </c>
      <c r="G16" s="2"/>
      <c r="H16" s="2" t="s">
        <v>25</v>
      </c>
      <c r="I16" s="2" t="s">
        <v>31</v>
      </c>
      <c r="J16" s="2" t="s">
        <v>32</v>
      </c>
      <c r="K16" s="3">
        <v>9200000</v>
      </c>
    </row>
    <row r="17" spans="11:11">
      <c r="K17" s="1">
        <f>SUM(INDIRECT(ADDRESS(3,11,4)&amp;":"&amp;ADDRESS(16,11,4)))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2024-02-19T18:42:44Z</dcterms:created>
  <dcterms:modified xsi:type="dcterms:W3CDTF">2024-02-19T18:42:44Z</dcterms:modified>
</cp:coreProperties>
</file>